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1_{4D39D4E2-120B-419F-A25B-4776B08C2624}" xr6:coauthVersionLast="43" xr6:coauthVersionMax="43" xr10:uidLastSave="{00000000-0000-0000-0000-000000000000}"/>
  <bookViews>
    <workbookView xWindow="-120" yWindow="-120" windowWidth="29040" windowHeight="15840" tabRatio="305" xr2:uid="{00000000-000D-0000-FFFF-FFFF00000000}"/>
  </bookViews>
  <sheets>
    <sheet name="Tab1" sheetId="6" r:id="rId1"/>
    <sheet name="Erläuterung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" i="6"/>
  <c r="B236" i="6"/>
  <c r="B237" i="6"/>
  <c r="B238" i="6"/>
  <c r="B23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" i="6"/>
</calcChain>
</file>

<file path=xl/sharedStrings.xml><?xml version="1.0" encoding="utf-8"?>
<sst xmlns="http://schemas.openxmlformats.org/spreadsheetml/2006/main" count="11" uniqueCount="11">
  <si>
    <t>Wert</t>
  </si>
  <si>
    <t>Rang 1</t>
  </si>
  <si>
    <t>Rang 2</t>
  </si>
  <si>
    <t>Rang 3</t>
  </si>
  <si>
    <t>Rang 4</t>
  </si>
  <si>
    <t>500 &lt; x &lt;= 750</t>
  </si>
  <si>
    <t>750 &lt; x &lt;= 1000</t>
  </si>
  <si>
    <t>250 &lt; x &lt;= 500</t>
  </si>
  <si>
    <t>0 &lt; x &lt;= 250</t>
  </si>
  <si>
    <t>Rang (gleich-mäßige Stufen)</t>
  </si>
  <si>
    <t>Rang (ungleich-mäßige Stufen)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</si>
</sst>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Standard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239"/>
  <sheetViews>
    <sheetView tabSelected="1" workbookViewId="0">
      <pane ySplit="1" topLeftCell="A2" activePane="bottomLeft" state="frozen"/>
      <selection pane="bottomLeft" activeCell="C1" sqref="C1"/>
    </sheetView>
  </sheetViews>
  <sheetFormatPr baseColWidth="10" defaultRowHeight="12.75" x14ac:dyDescent="0.2"/>
  <cols>
    <col min="1" max="1" width="11.42578125" style="2"/>
    <col min="2" max="3" width="11.42578125" style="3"/>
    <col min="4" max="16384" width="11.42578125" style="1"/>
  </cols>
  <sheetData>
    <row r="1" spans="1:3" s="5" customFormat="1" ht="51" x14ac:dyDescent="0.2">
      <c r="A1" s="4" t="s">
        <v>0</v>
      </c>
      <c r="B1" s="5" t="s">
        <v>9</v>
      </c>
      <c r="C1" s="5" t="s">
        <v>10</v>
      </c>
    </row>
    <row r="2" spans="1:3" x14ac:dyDescent="0.2">
      <c r="A2" s="2">
        <v>692.3</v>
      </c>
      <c r="B2" s="3">
        <f>ROUNDUP(A2/250, 0)</f>
        <v>3</v>
      </c>
      <c r="C2" s="3">
        <f>IF(A2&lt;=100,1,IF(A2&lt;=300,2,IF(A2&lt;=600,3,4)))</f>
        <v>4</v>
      </c>
    </row>
    <row r="3" spans="1:3" x14ac:dyDescent="0.2">
      <c r="A3" s="2">
        <v>307.02</v>
      </c>
      <c r="B3" s="3">
        <f t="shared" ref="B3:B66" si="0">ROUNDUP(A3/250, 0)</f>
        <v>2</v>
      </c>
      <c r="C3" s="3">
        <f t="shared" ref="C3:C66" si="1">IF(A3&lt;=100,1,IF(A3&lt;=300,2,IF(A3&lt;=600,3,4)))</f>
        <v>3</v>
      </c>
    </row>
    <row r="4" spans="1:3" x14ac:dyDescent="0.2">
      <c r="A4" s="2">
        <v>29.65</v>
      </c>
      <c r="B4" s="3">
        <f t="shared" si="0"/>
        <v>1</v>
      </c>
      <c r="C4" s="3">
        <f t="shared" si="1"/>
        <v>1</v>
      </c>
    </row>
    <row r="5" spans="1:3" x14ac:dyDescent="0.2">
      <c r="A5" s="2">
        <v>497.25</v>
      </c>
      <c r="B5" s="3">
        <f t="shared" si="0"/>
        <v>2</v>
      </c>
      <c r="C5" s="3">
        <f t="shared" si="1"/>
        <v>3</v>
      </c>
    </row>
    <row r="6" spans="1:3" x14ac:dyDescent="0.2">
      <c r="A6" s="2">
        <v>152.27000000000001</v>
      </c>
      <c r="B6" s="3">
        <f t="shared" si="0"/>
        <v>1</v>
      </c>
      <c r="C6" s="3">
        <f t="shared" si="1"/>
        <v>2</v>
      </c>
    </row>
    <row r="7" spans="1:3" x14ac:dyDescent="0.2">
      <c r="A7" s="2">
        <v>494.34</v>
      </c>
      <c r="B7" s="3">
        <f t="shared" si="0"/>
        <v>2</v>
      </c>
      <c r="C7" s="3">
        <f t="shared" si="1"/>
        <v>3</v>
      </c>
    </row>
    <row r="8" spans="1:3" x14ac:dyDescent="0.2">
      <c r="A8" s="2">
        <v>135.46</v>
      </c>
      <c r="B8" s="3">
        <f t="shared" si="0"/>
        <v>1</v>
      </c>
      <c r="C8" s="3">
        <f t="shared" si="1"/>
        <v>2</v>
      </c>
    </row>
    <row r="9" spans="1:3" x14ac:dyDescent="0.2">
      <c r="A9" s="2">
        <v>951.16</v>
      </c>
      <c r="B9" s="3">
        <f t="shared" si="0"/>
        <v>4</v>
      </c>
      <c r="C9" s="3">
        <f t="shared" si="1"/>
        <v>4</v>
      </c>
    </row>
    <row r="10" spans="1:3" x14ac:dyDescent="0.2">
      <c r="A10" s="2">
        <v>926.43</v>
      </c>
      <c r="B10" s="3">
        <f t="shared" si="0"/>
        <v>4</v>
      </c>
      <c r="C10" s="3">
        <f t="shared" si="1"/>
        <v>4</v>
      </c>
    </row>
    <row r="11" spans="1:3" x14ac:dyDescent="0.2">
      <c r="A11" s="2">
        <v>452.96</v>
      </c>
      <c r="B11" s="3">
        <f t="shared" si="0"/>
        <v>2</v>
      </c>
      <c r="C11" s="3">
        <f t="shared" si="1"/>
        <v>3</v>
      </c>
    </row>
    <row r="12" spans="1:3" x14ac:dyDescent="0.2">
      <c r="A12" s="2">
        <v>311.77</v>
      </c>
      <c r="B12" s="3">
        <f t="shared" si="0"/>
        <v>2</v>
      </c>
      <c r="C12" s="3">
        <f t="shared" si="1"/>
        <v>3</v>
      </c>
    </row>
    <row r="13" spans="1:3" x14ac:dyDescent="0.2">
      <c r="A13" s="2">
        <v>570.75</v>
      </c>
      <c r="B13" s="3">
        <f t="shared" si="0"/>
        <v>3</v>
      </c>
      <c r="C13" s="3">
        <f t="shared" si="1"/>
        <v>3</v>
      </c>
    </row>
    <row r="14" spans="1:3" x14ac:dyDescent="0.2">
      <c r="A14" s="2">
        <v>831.27</v>
      </c>
      <c r="B14" s="3">
        <f t="shared" si="0"/>
        <v>4</v>
      </c>
      <c r="C14" s="3">
        <f t="shared" si="1"/>
        <v>4</v>
      </c>
    </row>
    <row r="15" spans="1:3" x14ac:dyDescent="0.2">
      <c r="A15" s="2">
        <v>423.78</v>
      </c>
      <c r="B15" s="3">
        <f t="shared" si="0"/>
        <v>2</v>
      </c>
      <c r="C15" s="3">
        <f t="shared" si="1"/>
        <v>3</v>
      </c>
    </row>
    <row r="16" spans="1:3" x14ac:dyDescent="0.2">
      <c r="A16" s="2">
        <v>741.75</v>
      </c>
      <c r="B16" s="3">
        <f t="shared" si="0"/>
        <v>3</v>
      </c>
      <c r="C16" s="3">
        <f t="shared" si="1"/>
        <v>4</v>
      </c>
    </row>
    <row r="17" spans="1:3" x14ac:dyDescent="0.2">
      <c r="A17" s="2">
        <v>347.87</v>
      </c>
      <c r="B17" s="3">
        <f t="shared" si="0"/>
        <v>2</v>
      </c>
      <c r="C17" s="3">
        <f t="shared" si="1"/>
        <v>3</v>
      </c>
    </row>
    <row r="18" spans="1:3" x14ac:dyDescent="0.2">
      <c r="A18" s="2">
        <v>292.37</v>
      </c>
      <c r="B18" s="3">
        <f t="shared" si="0"/>
        <v>2</v>
      </c>
      <c r="C18" s="3">
        <f t="shared" si="1"/>
        <v>2</v>
      </c>
    </row>
    <row r="19" spans="1:3" x14ac:dyDescent="0.2">
      <c r="A19" s="2">
        <v>669.54</v>
      </c>
      <c r="B19" s="3">
        <f t="shared" si="0"/>
        <v>3</v>
      </c>
      <c r="C19" s="3">
        <f t="shared" si="1"/>
        <v>4</v>
      </c>
    </row>
    <row r="20" spans="1:3" x14ac:dyDescent="0.2">
      <c r="A20" s="2">
        <v>524.07000000000005</v>
      </c>
      <c r="B20" s="3">
        <f t="shared" si="0"/>
        <v>3</v>
      </c>
      <c r="C20" s="3">
        <f t="shared" si="1"/>
        <v>3</v>
      </c>
    </row>
    <row r="21" spans="1:3" x14ac:dyDescent="0.2">
      <c r="A21" s="2">
        <v>957.89</v>
      </c>
      <c r="B21" s="3">
        <f t="shared" si="0"/>
        <v>4</v>
      </c>
      <c r="C21" s="3">
        <f t="shared" si="1"/>
        <v>4</v>
      </c>
    </row>
    <row r="22" spans="1:3" x14ac:dyDescent="0.2">
      <c r="A22" s="2">
        <v>724.88</v>
      </c>
      <c r="B22" s="3">
        <f t="shared" si="0"/>
        <v>3</v>
      </c>
      <c r="C22" s="3">
        <f t="shared" si="1"/>
        <v>4</v>
      </c>
    </row>
    <row r="23" spans="1:3" x14ac:dyDescent="0.2">
      <c r="A23" s="2">
        <v>86.84</v>
      </c>
      <c r="B23" s="3">
        <f t="shared" si="0"/>
        <v>1</v>
      </c>
      <c r="C23" s="3">
        <f t="shared" si="1"/>
        <v>1</v>
      </c>
    </row>
    <row r="24" spans="1:3" x14ac:dyDescent="0.2">
      <c r="A24" s="2">
        <v>280.2</v>
      </c>
      <c r="B24" s="3">
        <f t="shared" si="0"/>
        <v>2</v>
      </c>
      <c r="C24" s="3">
        <f t="shared" si="1"/>
        <v>2</v>
      </c>
    </row>
    <row r="25" spans="1:3" x14ac:dyDescent="0.2">
      <c r="A25" s="2">
        <v>362.48</v>
      </c>
      <c r="B25" s="3">
        <f t="shared" si="0"/>
        <v>2</v>
      </c>
      <c r="C25" s="3">
        <f t="shared" si="1"/>
        <v>3</v>
      </c>
    </row>
    <row r="26" spans="1:3" x14ac:dyDescent="0.2">
      <c r="A26" s="2">
        <v>869.66</v>
      </c>
      <c r="B26" s="3">
        <f t="shared" si="0"/>
        <v>4</v>
      </c>
      <c r="C26" s="3">
        <f t="shared" si="1"/>
        <v>4</v>
      </c>
    </row>
    <row r="27" spans="1:3" x14ac:dyDescent="0.2">
      <c r="A27" s="2">
        <v>94.87</v>
      </c>
      <c r="B27" s="3">
        <f t="shared" si="0"/>
        <v>1</v>
      </c>
      <c r="C27" s="3">
        <f t="shared" si="1"/>
        <v>1</v>
      </c>
    </row>
    <row r="28" spans="1:3" x14ac:dyDescent="0.2">
      <c r="A28" s="2">
        <v>72.760000000000005</v>
      </c>
      <c r="B28" s="3">
        <f t="shared" si="0"/>
        <v>1</v>
      </c>
      <c r="C28" s="3">
        <f t="shared" si="1"/>
        <v>1</v>
      </c>
    </row>
    <row r="29" spans="1:3" x14ac:dyDescent="0.2">
      <c r="A29" s="2">
        <v>708.91</v>
      </c>
      <c r="B29" s="3">
        <f t="shared" si="0"/>
        <v>3</v>
      </c>
      <c r="C29" s="3">
        <f t="shared" si="1"/>
        <v>4</v>
      </c>
    </row>
    <row r="30" spans="1:3" x14ac:dyDescent="0.2">
      <c r="A30" s="2">
        <v>829.45</v>
      </c>
      <c r="B30" s="3">
        <f t="shared" si="0"/>
        <v>4</v>
      </c>
      <c r="C30" s="3">
        <f t="shared" si="1"/>
        <v>4</v>
      </c>
    </row>
    <row r="31" spans="1:3" x14ac:dyDescent="0.2">
      <c r="A31" s="2">
        <v>226.57</v>
      </c>
      <c r="B31" s="3">
        <f t="shared" si="0"/>
        <v>1</v>
      </c>
      <c r="C31" s="3">
        <f t="shared" si="1"/>
        <v>2</v>
      </c>
    </row>
    <row r="32" spans="1:3" x14ac:dyDescent="0.2">
      <c r="A32" s="2">
        <v>665.18</v>
      </c>
      <c r="B32" s="3">
        <f t="shared" si="0"/>
        <v>3</v>
      </c>
      <c r="C32" s="3">
        <f t="shared" si="1"/>
        <v>4</v>
      </c>
    </row>
    <row r="33" spans="1:3" x14ac:dyDescent="0.2">
      <c r="A33" s="2">
        <v>795</v>
      </c>
      <c r="B33" s="3">
        <f t="shared" si="0"/>
        <v>4</v>
      </c>
      <c r="C33" s="3">
        <f t="shared" si="1"/>
        <v>4</v>
      </c>
    </row>
    <row r="34" spans="1:3" x14ac:dyDescent="0.2">
      <c r="A34" s="2">
        <v>175.49</v>
      </c>
      <c r="B34" s="3">
        <f t="shared" si="0"/>
        <v>1</v>
      </c>
      <c r="C34" s="3">
        <f t="shared" si="1"/>
        <v>2</v>
      </c>
    </row>
    <row r="35" spans="1:3" x14ac:dyDescent="0.2">
      <c r="A35" s="2">
        <v>623.20000000000005</v>
      </c>
      <c r="B35" s="3">
        <f t="shared" si="0"/>
        <v>3</v>
      </c>
      <c r="C35" s="3">
        <f t="shared" si="1"/>
        <v>4</v>
      </c>
    </row>
    <row r="36" spans="1:3" x14ac:dyDescent="0.2">
      <c r="A36" s="2">
        <v>278.67</v>
      </c>
      <c r="B36" s="3">
        <f t="shared" si="0"/>
        <v>2</v>
      </c>
      <c r="C36" s="3">
        <f t="shared" si="1"/>
        <v>2</v>
      </c>
    </row>
    <row r="37" spans="1:3" x14ac:dyDescent="0.2">
      <c r="A37" s="2">
        <v>300.33999999999997</v>
      </c>
      <c r="B37" s="3">
        <f t="shared" si="0"/>
        <v>2</v>
      </c>
      <c r="C37" s="3">
        <f t="shared" si="1"/>
        <v>3</v>
      </c>
    </row>
    <row r="38" spans="1:3" x14ac:dyDescent="0.2">
      <c r="A38" s="2">
        <v>520.02</v>
      </c>
      <c r="B38" s="3">
        <f t="shared" si="0"/>
        <v>3</v>
      </c>
      <c r="C38" s="3">
        <f t="shared" si="1"/>
        <v>3</v>
      </c>
    </row>
    <row r="39" spans="1:3" x14ac:dyDescent="0.2">
      <c r="A39" s="2">
        <v>250.67</v>
      </c>
      <c r="B39" s="3">
        <f t="shared" si="0"/>
        <v>2</v>
      </c>
      <c r="C39" s="3">
        <f t="shared" si="1"/>
        <v>2</v>
      </c>
    </row>
    <row r="40" spans="1:3" x14ac:dyDescent="0.2">
      <c r="A40" s="2">
        <v>535.79</v>
      </c>
      <c r="B40" s="3">
        <f t="shared" si="0"/>
        <v>3</v>
      </c>
      <c r="C40" s="3">
        <f t="shared" si="1"/>
        <v>3</v>
      </c>
    </row>
    <row r="41" spans="1:3" x14ac:dyDescent="0.2">
      <c r="A41" s="2">
        <v>924.1</v>
      </c>
      <c r="B41" s="3">
        <f t="shared" si="0"/>
        <v>4</v>
      </c>
      <c r="C41" s="3">
        <f t="shared" si="1"/>
        <v>4</v>
      </c>
    </row>
    <row r="42" spans="1:3" x14ac:dyDescent="0.2">
      <c r="A42" s="2">
        <v>555.39</v>
      </c>
      <c r="B42" s="3">
        <f t="shared" si="0"/>
        <v>3</v>
      </c>
      <c r="C42" s="3">
        <f t="shared" si="1"/>
        <v>3</v>
      </c>
    </row>
    <row r="43" spans="1:3" x14ac:dyDescent="0.2">
      <c r="A43" s="2">
        <v>258.45</v>
      </c>
      <c r="B43" s="3">
        <f t="shared" si="0"/>
        <v>2</v>
      </c>
      <c r="C43" s="3">
        <f t="shared" si="1"/>
        <v>2</v>
      </c>
    </row>
    <row r="44" spans="1:3" x14ac:dyDescent="0.2">
      <c r="A44" s="2">
        <v>925.97</v>
      </c>
      <c r="B44" s="3">
        <f t="shared" si="0"/>
        <v>4</v>
      </c>
      <c r="C44" s="3">
        <f t="shared" si="1"/>
        <v>4</v>
      </c>
    </row>
    <row r="45" spans="1:3" x14ac:dyDescent="0.2">
      <c r="A45" s="2">
        <v>373.56</v>
      </c>
      <c r="B45" s="3">
        <f t="shared" si="0"/>
        <v>2</v>
      </c>
      <c r="C45" s="3">
        <f t="shared" si="1"/>
        <v>3</v>
      </c>
    </row>
    <row r="46" spans="1:3" x14ac:dyDescent="0.2">
      <c r="A46" s="2">
        <v>804.48</v>
      </c>
      <c r="B46" s="3">
        <f t="shared" si="0"/>
        <v>4</v>
      </c>
      <c r="C46" s="3">
        <f t="shared" si="1"/>
        <v>4</v>
      </c>
    </row>
    <row r="47" spans="1:3" x14ac:dyDescent="0.2">
      <c r="A47" s="2">
        <v>223.17</v>
      </c>
      <c r="B47" s="3">
        <f t="shared" si="0"/>
        <v>1</v>
      </c>
      <c r="C47" s="3">
        <f t="shared" si="1"/>
        <v>2</v>
      </c>
    </row>
    <row r="48" spans="1:3" x14ac:dyDescent="0.2">
      <c r="A48" s="2">
        <v>297.3</v>
      </c>
      <c r="B48" s="3">
        <f t="shared" si="0"/>
        <v>2</v>
      </c>
      <c r="C48" s="3">
        <f t="shared" si="1"/>
        <v>2</v>
      </c>
    </row>
    <row r="49" spans="1:3" x14ac:dyDescent="0.2">
      <c r="A49" s="2">
        <v>418.75</v>
      </c>
      <c r="B49" s="3">
        <f t="shared" si="0"/>
        <v>2</v>
      </c>
      <c r="C49" s="3">
        <f t="shared" si="1"/>
        <v>3</v>
      </c>
    </row>
    <row r="50" spans="1:3" x14ac:dyDescent="0.2">
      <c r="A50" s="2">
        <v>941.03</v>
      </c>
      <c r="B50" s="3">
        <f t="shared" si="0"/>
        <v>4</v>
      </c>
      <c r="C50" s="3">
        <f t="shared" si="1"/>
        <v>4</v>
      </c>
    </row>
    <row r="51" spans="1:3" x14ac:dyDescent="0.2">
      <c r="A51" s="2">
        <v>163.93</v>
      </c>
      <c r="B51" s="3">
        <f t="shared" si="0"/>
        <v>1</v>
      </c>
      <c r="C51" s="3">
        <f t="shared" si="1"/>
        <v>2</v>
      </c>
    </row>
    <row r="52" spans="1:3" x14ac:dyDescent="0.2">
      <c r="A52" s="2">
        <v>306.10000000000002</v>
      </c>
      <c r="B52" s="3">
        <f t="shared" si="0"/>
        <v>2</v>
      </c>
      <c r="C52" s="3">
        <f t="shared" si="1"/>
        <v>3</v>
      </c>
    </row>
    <row r="53" spans="1:3" x14ac:dyDescent="0.2">
      <c r="A53" s="2">
        <v>802.52</v>
      </c>
      <c r="B53" s="3">
        <f t="shared" si="0"/>
        <v>4</v>
      </c>
      <c r="C53" s="3">
        <f t="shared" si="1"/>
        <v>4</v>
      </c>
    </row>
    <row r="54" spans="1:3" x14ac:dyDescent="0.2">
      <c r="A54" s="2">
        <v>659.39</v>
      </c>
      <c r="B54" s="3">
        <f t="shared" si="0"/>
        <v>3</v>
      </c>
      <c r="C54" s="3">
        <f t="shared" si="1"/>
        <v>4</v>
      </c>
    </row>
    <row r="55" spans="1:3" x14ac:dyDescent="0.2">
      <c r="A55" s="2">
        <v>773.34</v>
      </c>
      <c r="B55" s="3">
        <f t="shared" si="0"/>
        <v>4</v>
      </c>
      <c r="C55" s="3">
        <f t="shared" si="1"/>
        <v>4</v>
      </c>
    </row>
    <row r="56" spans="1:3" x14ac:dyDescent="0.2">
      <c r="A56" s="2">
        <v>436.31</v>
      </c>
      <c r="B56" s="3">
        <f t="shared" si="0"/>
        <v>2</v>
      </c>
      <c r="C56" s="3">
        <f t="shared" si="1"/>
        <v>3</v>
      </c>
    </row>
    <row r="57" spans="1:3" x14ac:dyDescent="0.2">
      <c r="A57" s="2">
        <v>226.28</v>
      </c>
      <c r="B57" s="3">
        <f t="shared" si="0"/>
        <v>1</v>
      </c>
      <c r="C57" s="3">
        <f t="shared" si="1"/>
        <v>2</v>
      </c>
    </row>
    <row r="58" spans="1:3" x14ac:dyDescent="0.2">
      <c r="A58" s="2">
        <v>108.54</v>
      </c>
      <c r="B58" s="3">
        <f t="shared" si="0"/>
        <v>1</v>
      </c>
      <c r="C58" s="3">
        <f t="shared" si="1"/>
        <v>2</v>
      </c>
    </row>
    <row r="59" spans="1:3" x14ac:dyDescent="0.2">
      <c r="A59" s="2">
        <v>241.64</v>
      </c>
      <c r="B59" s="3">
        <f t="shared" si="0"/>
        <v>1</v>
      </c>
      <c r="C59" s="3">
        <f t="shared" si="1"/>
        <v>2</v>
      </c>
    </row>
    <row r="60" spans="1:3" x14ac:dyDescent="0.2">
      <c r="A60" s="2">
        <v>579.1</v>
      </c>
      <c r="B60" s="3">
        <f t="shared" si="0"/>
        <v>3</v>
      </c>
      <c r="C60" s="3">
        <f t="shared" si="1"/>
        <v>3</v>
      </c>
    </row>
    <row r="61" spans="1:3" x14ac:dyDescent="0.2">
      <c r="A61" s="2">
        <v>411.41</v>
      </c>
      <c r="B61" s="3">
        <f t="shared" si="0"/>
        <v>2</v>
      </c>
      <c r="C61" s="3">
        <f t="shared" si="1"/>
        <v>3</v>
      </c>
    </row>
    <row r="62" spans="1:3" x14ac:dyDescent="0.2">
      <c r="A62" s="2">
        <v>941.24</v>
      </c>
      <c r="B62" s="3">
        <f t="shared" si="0"/>
        <v>4</v>
      </c>
      <c r="C62" s="3">
        <f t="shared" si="1"/>
        <v>4</v>
      </c>
    </row>
    <row r="63" spans="1:3" x14ac:dyDescent="0.2">
      <c r="A63" s="2">
        <v>116.83</v>
      </c>
      <c r="B63" s="3">
        <f t="shared" si="0"/>
        <v>1</v>
      </c>
      <c r="C63" s="3">
        <f t="shared" si="1"/>
        <v>2</v>
      </c>
    </row>
    <row r="64" spans="1:3" x14ac:dyDescent="0.2">
      <c r="A64" s="2">
        <v>34.15</v>
      </c>
      <c r="B64" s="3">
        <f t="shared" si="0"/>
        <v>1</v>
      </c>
      <c r="C64" s="3">
        <f t="shared" si="1"/>
        <v>1</v>
      </c>
    </row>
    <row r="65" spans="1:3" x14ac:dyDescent="0.2">
      <c r="A65" s="2">
        <v>179.85</v>
      </c>
      <c r="B65" s="3">
        <f t="shared" si="0"/>
        <v>1</v>
      </c>
      <c r="C65" s="3">
        <f t="shared" si="1"/>
        <v>2</v>
      </c>
    </row>
    <row r="66" spans="1:3" x14ac:dyDescent="0.2">
      <c r="A66" s="2">
        <v>466.23</v>
      </c>
      <c r="B66" s="3">
        <f t="shared" si="0"/>
        <v>2</v>
      </c>
      <c r="C66" s="3">
        <f t="shared" si="1"/>
        <v>3</v>
      </c>
    </row>
    <row r="67" spans="1:3" x14ac:dyDescent="0.2">
      <c r="A67" s="2">
        <v>358.46</v>
      </c>
      <c r="B67" s="3">
        <f t="shared" ref="B67:B130" si="2">ROUNDUP(A67/250, 0)</f>
        <v>2</v>
      </c>
      <c r="C67" s="3">
        <f t="shared" ref="C67:C130" si="3">IF(A67&lt;=100,1,IF(A67&lt;=300,2,IF(A67&lt;=600,3,4)))</f>
        <v>3</v>
      </c>
    </row>
    <row r="68" spans="1:3" x14ac:dyDescent="0.2">
      <c r="A68" s="2">
        <v>307.14999999999998</v>
      </c>
      <c r="B68" s="3">
        <f t="shared" si="2"/>
        <v>2</v>
      </c>
      <c r="C68" s="3">
        <f t="shared" si="3"/>
        <v>3</v>
      </c>
    </row>
    <row r="69" spans="1:3" x14ac:dyDescent="0.2">
      <c r="A69" s="2">
        <v>54</v>
      </c>
      <c r="B69" s="3">
        <f t="shared" si="2"/>
        <v>1</v>
      </c>
      <c r="C69" s="3">
        <f t="shared" si="3"/>
        <v>1</v>
      </c>
    </row>
    <row r="70" spans="1:3" x14ac:dyDescent="0.2">
      <c r="A70" s="2">
        <v>414.51</v>
      </c>
      <c r="B70" s="3">
        <f t="shared" si="2"/>
        <v>2</v>
      </c>
      <c r="C70" s="3">
        <f t="shared" si="3"/>
        <v>3</v>
      </c>
    </row>
    <row r="71" spans="1:3" x14ac:dyDescent="0.2">
      <c r="A71" s="2">
        <v>991.52</v>
      </c>
      <c r="B71" s="3">
        <f t="shared" si="2"/>
        <v>4</v>
      </c>
      <c r="C71" s="3">
        <f t="shared" si="3"/>
        <v>4</v>
      </c>
    </row>
    <row r="72" spans="1:3" x14ac:dyDescent="0.2">
      <c r="A72" s="2">
        <v>809.34</v>
      </c>
      <c r="B72" s="3">
        <f t="shared" si="2"/>
        <v>4</v>
      </c>
      <c r="C72" s="3">
        <f t="shared" si="3"/>
        <v>4</v>
      </c>
    </row>
    <row r="73" spans="1:3" x14ac:dyDescent="0.2">
      <c r="A73" s="2">
        <v>17.54</v>
      </c>
      <c r="B73" s="3">
        <f t="shared" si="2"/>
        <v>1</v>
      </c>
      <c r="C73" s="3">
        <f t="shared" si="3"/>
        <v>1</v>
      </c>
    </row>
    <row r="74" spans="1:3" x14ac:dyDescent="0.2">
      <c r="A74" s="2">
        <v>560.04999999999995</v>
      </c>
      <c r="B74" s="3">
        <f t="shared" si="2"/>
        <v>3</v>
      </c>
      <c r="C74" s="3">
        <f t="shared" si="3"/>
        <v>3</v>
      </c>
    </row>
    <row r="75" spans="1:3" x14ac:dyDescent="0.2">
      <c r="A75" s="2">
        <v>782.28</v>
      </c>
      <c r="B75" s="3">
        <f t="shared" si="2"/>
        <v>4</v>
      </c>
      <c r="C75" s="3">
        <f t="shared" si="3"/>
        <v>4</v>
      </c>
    </row>
    <row r="76" spans="1:3" x14ac:dyDescent="0.2">
      <c r="A76" s="2">
        <v>344.16</v>
      </c>
      <c r="B76" s="3">
        <f t="shared" si="2"/>
        <v>2</v>
      </c>
      <c r="C76" s="3">
        <f t="shared" si="3"/>
        <v>3</v>
      </c>
    </row>
    <row r="77" spans="1:3" x14ac:dyDescent="0.2">
      <c r="A77" s="2">
        <v>941.26</v>
      </c>
      <c r="B77" s="3">
        <f t="shared" si="2"/>
        <v>4</v>
      </c>
      <c r="C77" s="3">
        <f t="shared" si="3"/>
        <v>4</v>
      </c>
    </row>
    <row r="78" spans="1:3" x14ac:dyDescent="0.2">
      <c r="A78" s="2">
        <v>279.83</v>
      </c>
      <c r="B78" s="3">
        <f t="shared" si="2"/>
        <v>2</v>
      </c>
      <c r="C78" s="3">
        <f t="shared" si="3"/>
        <v>2</v>
      </c>
    </row>
    <row r="79" spans="1:3" x14ac:dyDescent="0.2">
      <c r="A79" s="2">
        <v>792.55</v>
      </c>
      <c r="B79" s="3">
        <f t="shared" si="2"/>
        <v>4</v>
      </c>
      <c r="C79" s="3">
        <f t="shared" si="3"/>
        <v>4</v>
      </c>
    </row>
    <row r="80" spans="1:3" x14ac:dyDescent="0.2">
      <c r="A80" s="2">
        <v>272.41000000000003</v>
      </c>
      <c r="B80" s="3">
        <f t="shared" si="2"/>
        <v>2</v>
      </c>
      <c r="C80" s="3">
        <f t="shared" si="3"/>
        <v>2</v>
      </c>
    </row>
    <row r="81" spans="1:3" x14ac:dyDescent="0.2">
      <c r="A81" s="2">
        <v>197.19</v>
      </c>
      <c r="B81" s="3">
        <f t="shared" si="2"/>
        <v>1</v>
      </c>
      <c r="C81" s="3">
        <f t="shared" si="3"/>
        <v>2</v>
      </c>
    </row>
    <row r="82" spans="1:3" x14ac:dyDescent="0.2">
      <c r="A82" s="2">
        <v>546.52</v>
      </c>
      <c r="B82" s="3">
        <f t="shared" si="2"/>
        <v>3</v>
      </c>
      <c r="C82" s="3">
        <f t="shared" si="3"/>
        <v>3</v>
      </c>
    </row>
    <row r="83" spans="1:3" x14ac:dyDescent="0.2">
      <c r="A83" s="2">
        <v>320.12</v>
      </c>
      <c r="B83" s="3">
        <f t="shared" si="2"/>
        <v>2</v>
      </c>
      <c r="C83" s="3">
        <f t="shared" si="3"/>
        <v>3</v>
      </c>
    </row>
    <row r="84" spans="1:3" x14ac:dyDescent="0.2">
      <c r="A84" s="2">
        <v>143.44</v>
      </c>
      <c r="B84" s="3">
        <f t="shared" si="2"/>
        <v>1</v>
      </c>
      <c r="C84" s="3">
        <f t="shared" si="3"/>
        <v>2</v>
      </c>
    </row>
    <row r="85" spans="1:3" x14ac:dyDescent="0.2">
      <c r="A85" s="2">
        <v>700.33</v>
      </c>
      <c r="B85" s="3">
        <f t="shared" si="2"/>
        <v>3</v>
      </c>
      <c r="C85" s="3">
        <f t="shared" si="3"/>
        <v>4</v>
      </c>
    </row>
    <row r="86" spans="1:3" x14ac:dyDescent="0.2">
      <c r="A86" s="2">
        <v>659.26</v>
      </c>
      <c r="B86" s="3">
        <f t="shared" si="2"/>
        <v>3</v>
      </c>
      <c r="C86" s="3">
        <f t="shared" si="3"/>
        <v>4</v>
      </c>
    </row>
    <row r="87" spans="1:3" x14ac:dyDescent="0.2">
      <c r="A87" s="2">
        <v>332.98</v>
      </c>
      <c r="B87" s="3">
        <f t="shared" si="2"/>
        <v>2</v>
      </c>
      <c r="C87" s="3">
        <f t="shared" si="3"/>
        <v>3</v>
      </c>
    </row>
    <row r="88" spans="1:3" x14ac:dyDescent="0.2">
      <c r="A88" s="2">
        <v>780.5</v>
      </c>
      <c r="B88" s="3">
        <f t="shared" si="2"/>
        <v>4</v>
      </c>
      <c r="C88" s="3">
        <f t="shared" si="3"/>
        <v>4</v>
      </c>
    </row>
    <row r="89" spans="1:3" x14ac:dyDescent="0.2">
      <c r="A89" s="2">
        <v>727.57</v>
      </c>
      <c r="B89" s="3">
        <f t="shared" si="2"/>
        <v>3</v>
      </c>
      <c r="C89" s="3">
        <f t="shared" si="3"/>
        <v>4</v>
      </c>
    </row>
    <row r="90" spans="1:3" x14ac:dyDescent="0.2">
      <c r="A90" s="2">
        <v>603.49</v>
      </c>
      <c r="B90" s="3">
        <f t="shared" si="2"/>
        <v>3</v>
      </c>
      <c r="C90" s="3">
        <f t="shared" si="3"/>
        <v>4</v>
      </c>
    </row>
    <row r="91" spans="1:3" x14ac:dyDescent="0.2">
      <c r="A91" s="2">
        <v>518.66999999999996</v>
      </c>
      <c r="B91" s="3">
        <f t="shared" si="2"/>
        <v>3</v>
      </c>
      <c r="C91" s="3">
        <f t="shared" si="3"/>
        <v>3</v>
      </c>
    </row>
    <row r="92" spans="1:3" x14ac:dyDescent="0.2">
      <c r="A92" s="2">
        <v>931.96</v>
      </c>
      <c r="B92" s="3">
        <f t="shared" si="2"/>
        <v>4</v>
      </c>
      <c r="C92" s="3">
        <f t="shared" si="3"/>
        <v>4</v>
      </c>
    </row>
    <row r="93" spans="1:3" x14ac:dyDescent="0.2">
      <c r="A93" s="2">
        <v>580.5</v>
      </c>
      <c r="B93" s="3">
        <f t="shared" si="2"/>
        <v>3</v>
      </c>
      <c r="C93" s="3">
        <f t="shared" si="3"/>
        <v>3</v>
      </c>
    </row>
    <row r="94" spans="1:3" x14ac:dyDescent="0.2">
      <c r="A94" s="2">
        <v>899.74</v>
      </c>
      <c r="B94" s="3">
        <f t="shared" si="2"/>
        <v>4</v>
      </c>
      <c r="C94" s="3">
        <f t="shared" si="3"/>
        <v>4</v>
      </c>
    </row>
    <row r="95" spans="1:3" x14ac:dyDescent="0.2">
      <c r="A95" s="2">
        <v>869.52</v>
      </c>
      <c r="B95" s="3">
        <f t="shared" si="2"/>
        <v>4</v>
      </c>
      <c r="C95" s="3">
        <f t="shared" si="3"/>
        <v>4</v>
      </c>
    </row>
    <row r="96" spans="1:3" x14ac:dyDescent="0.2">
      <c r="A96" s="2">
        <v>588.51</v>
      </c>
      <c r="B96" s="3">
        <f t="shared" si="2"/>
        <v>3</v>
      </c>
      <c r="C96" s="3">
        <f t="shared" si="3"/>
        <v>3</v>
      </c>
    </row>
    <row r="97" spans="1:3" x14ac:dyDescent="0.2">
      <c r="A97" s="2">
        <v>230.77</v>
      </c>
      <c r="B97" s="3">
        <f t="shared" si="2"/>
        <v>1</v>
      </c>
      <c r="C97" s="3">
        <f t="shared" si="3"/>
        <v>2</v>
      </c>
    </row>
    <row r="98" spans="1:3" x14ac:dyDescent="0.2">
      <c r="A98" s="2">
        <v>512.21</v>
      </c>
      <c r="B98" s="3">
        <f t="shared" si="2"/>
        <v>3</v>
      </c>
      <c r="C98" s="3">
        <f t="shared" si="3"/>
        <v>3</v>
      </c>
    </row>
    <row r="99" spans="1:3" x14ac:dyDescent="0.2">
      <c r="A99" s="2">
        <v>217.68</v>
      </c>
      <c r="B99" s="3">
        <f t="shared" si="2"/>
        <v>1</v>
      </c>
      <c r="C99" s="3">
        <f t="shared" si="3"/>
        <v>2</v>
      </c>
    </row>
    <row r="100" spans="1:3" x14ac:dyDescent="0.2">
      <c r="A100" s="2">
        <v>773.12</v>
      </c>
      <c r="B100" s="3">
        <f t="shared" si="2"/>
        <v>4</v>
      </c>
      <c r="C100" s="3">
        <f t="shared" si="3"/>
        <v>4</v>
      </c>
    </row>
    <row r="101" spans="1:3" x14ac:dyDescent="0.2">
      <c r="A101" s="2">
        <v>927.81</v>
      </c>
      <c r="B101" s="3">
        <f t="shared" si="2"/>
        <v>4</v>
      </c>
      <c r="C101" s="3">
        <f t="shared" si="3"/>
        <v>4</v>
      </c>
    </row>
    <row r="102" spans="1:3" x14ac:dyDescent="0.2">
      <c r="A102" s="2">
        <v>911.62</v>
      </c>
      <c r="B102" s="3">
        <f t="shared" si="2"/>
        <v>4</v>
      </c>
      <c r="C102" s="3">
        <f t="shared" si="3"/>
        <v>4</v>
      </c>
    </row>
    <row r="103" spans="1:3" x14ac:dyDescent="0.2">
      <c r="A103" s="2">
        <v>45.23</v>
      </c>
      <c r="B103" s="3">
        <f t="shared" si="2"/>
        <v>1</v>
      </c>
      <c r="C103" s="3">
        <f t="shared" si="3"/>
        <v>1</v>
      </c>
    </row>
    <row r="104" spans="1:3" x14ac:dyDescent="0.2">
      <c r="A104" s="2">
        <v>908.13</v>
      </c>
      <c r="B104" s="3">
        <f t="shared" si="2"/>
        <v>4</v>
      </c>
      <c r="C104" s="3">
        <f t="shared" si="3"/>
        <v>4</v>
      </c>
    </row>
    <row r="105" spans="1:3" x14ac:dyDescent="0.2">
      <c r="A105" s="2">
        <v>128.07</v>
      </c>
      <c r="B105" s="3">
        <f t="shared" si="2"/>
        <v>1</v>
      </c>
      <c r="C105" s="3">
        <f t="shared" si="3"/>
        <v>2</v>
      </c>
    </row>
    <row r="106" spans="1:3" x14ac:dyDescent="0.2">
      <c r="A106" s="2">
        <v>567.09</v>
      </c>
      <c r="B106" s="3">
        <f t="shared" si="2"/>
        <v>3</v>
      </c>
      <c r="C106" s="3">
        <f t="shared" si="3"/>
        <v>3</v>
      </c>
    </row>
    <row r="107" spans="1:3" x14ac:dyDescent="0.2">
      <c r="A107" s="2">
        <v>318.88</v>
      </c>
      <c r="B107" s="3">
        <f t="shared" si="2"/>
        <v>2</v>
      </c>
      <c r="C107" s="3">
        <f t="shared" si="3"/>
        <v>3</v>
      </c>
    </row>
    <row r="108" spans="1:3" x14ac:dyDescent="0.2">
      <c r="A108" s="2">
        <v>407.11</v>
      </c>
      <c r="B108" s="3">
        <f t="shared" si="2"/>
        <v>2</v>
      </c>
      <c r="C108" s="3">
        <f t="shared" si="3"/>
        <v>3</v>
      </c>
    </row>
    <row r="109" spans="1:3" x14ac:dyDescent="0.2">
      <c r="A109" s="2">
        <v>25.11</v>
      </c>
      <c r="B109" s="3">
        <f t="shared" si="2"/>
        <v>1</v>
      </c>
      <c r="C109" s="3">
        <f t="shared" si="3"/>
        <v>1</v>
      </c>
    </row>
    <row r="110" spans="1:3" x14ac:dyDescent="0.2">
      <c r="A110" s="2">
        <v>278.08999999999997</v>
      </c>
      <c r="B110" s="3">
        <f t="shared" si="2"/>
        <v>2</v>
      </c>
      <c r="C110" s="3">
        <f t="shared" si="3"/>
        <v>2</v>
      </c>
    </row>
    <row r="111" spans="1:3" x14ac:dyDescent="0.2">
      <c r="A111" s="2">
        <v>777.31</v>
      </c>
      <c r="B111" s="3">
        <f t="shared" si="2"/>
        <v>4</v>
      </c>
      <c r="C111" s="3">
        <f t="shared" si="3"/>
        <v>4</v>
      </c>
    </row>
    <row r="112" spans="1:3" x14ac:dyDescent="0.2">
      <c r="A112" s="2">
        <v>684.01</v>
      </c>
      <c r="B112" s="3">
        <f t="shared" si="2"/>
        <v>3</v>
      </c>
      <c r="C112" s="3">
        <f t="shared" si="3"/>
        <v>4</v>
      </c>
    </row>
    <row r="113" spans="1:3" x14ac:dyDescent="0.2">
      <c r="A113" s="2">
        <v>450.88</v>
      </c>
      <c r="B113" s="3">
        <f t="shared" si="2"/>
        <v>2</v>
      </c>
      <c r="C113" s="3">
        <f t="shared" si="3"/>
        <v>3</v>
      </c>
    </row>
    <row r="114" spans="1:3" x14ac:dyDescent="0.2">
      <c r="A114" s="2">
        <v>33.51</v>
      </c>
      <c r="B114" s="3">
        <f t="shared" si="2"/>
        <v>1</v>
      </c>
      <c r="C114" s="3">
        <f t="shared" si="3"/>
        <v>1</v>
      </c>
    </row>
    <row r="115" spans="1:3" x14ac:dyDescent="0.2">
      <c r="A115" s="2">
        <v>908.07</v>
      </c>
      <c r="B115" s="3">
        <f t="shared" si="2"/>
        <v>4</v>
      </c>
      <c r="C115" s="3">
        <f t="shared" si="3"/>
        <v>4</v>
      </c>
    </row>
    <row r="116" spans="1:3" x14ac:dyDescent="0.2">
      <c r="A116" s="2">
        <v>823.49</v>
      </c>
      <c r="B116" s="3">
        <f t="shared" si="2"/>
        <v>4</v>
      </c>
      <c r="C116" s="3">
        <f t="shared" si="3"/>
        <v>4</v>
      </c>
    </row>
    <row r="117" spans="1:3" x14ac:dyDescent="0.2">
      <c r="A117" s="2">
        <v>653.21</v>
      </c>
      <c r="B117" s="3">
        <f t="shared" si="2"/>
        <v>3</v>
      </c>
      <c r="C117" s="3">
        <f t="shared" si="3"/>
        <v>4</v>
      </c>
    </row>
    <row r="118" spans="1:3" x14ac:dyDescent="0.2">
      <c r="A118" s="2">
        <v>362.7</v>
      </c>
      <c r="B118" s="3">
        <f t="shared" si="2"/>
        <v>2</v>
      </c>
      <c r="C118" s="3">
        <f t="shared" si="3"/>
        <v>3</v>
      </c>
    </row>
    <row r="119" spans="1:3" x14ac:dyDescent="0.2">
      <c r="A119" s="2">
        <v>670.05</v>
      </c>
      <c r="B119" s="3">
        <f t="shared" si="2"/>
        <v>3</v>
      </c>
      <c r="C119" s="3">
        <f t="shared" si="3"/>
        <v>4</v>
      </c>
    </row>
    <row r="120" spans="1:3" x14ac:dyDescent="0.2">
      <c r="A120" s="2">
        <v>208.67</v>
      </c>
      <c r="B120" s="3">
        <f t="shared" si="2"/>
        <v>1</v>
      </c>
      <c r="C120" s="3">
        <f t="shared" si="3"/>
        <v>2</v>
      </c>
    </row>
    <row r="121" spans="1:3" x14ac:dyDescent="0.2">
      <c r="A121" s="2">
        <v>450.14</v>
      </c>
      <c r="B121" s="3">
        <f t="shared" si="2"/>
        <v>2</v>
      </c>
      <c r="C121" s="3">
        <f t="shared" si="3"/>
        <v>3</v>
      </c>
    </row>
    <row r="122" spans="1:3" x14ac:dyDescent="0.2">
      <c r="A122" s="2">
        <v>205.19</v>
      </c>
      <c r="B122" s="3">
        <f t="shared" si="2"/>
        <v>1</v>
      </c>
      <c r="C122" s="3">
        <f t="shared" si="3"/>
        <v>2</v>
      </c>
    </row>
    <row r="123" spans="1:3" x14ac:dyDescent="0.2">
      <c r="A123" s="2">
        <v>284.24</v>
      </c>
      <c r="B123" s="3">
        <f t="shared" si="2"/>
        <v>2</v>
      </c>
      <c r="C123" s="3">
        <f t="shared" si="3"/>
        <v>2</v>
      </c>
    </row>
    <row r="124" spans="1:3" x14ac:dyDescent="0.2">
      <c r="A124" s="2">
        <v>92.78</v>
      </c>
      <c r="B124" s="3">
        <f t="shared" si="2"/>
        <v>1</v>
      </c>
      <c r="C124" s="3">
        <f t="shared" si="3"/>
        <v>1</v>
      </c>
    </row>
    <row r="125" spans="1:3" x14ac:dyDescent="0.2">
      <c r="A125" s="2">
        <v>667.09</v>
      </c>
      <c r="B125" s="3">
        <f t="shared" si="2"/>
        <v>3</v>
      </c>
      <c r="C125" s="3">
        <f t="shared" si="3"/>
        <v>4</v>
      </c>
    </row>
    <row r="126" spans="1:3" x14ac:dyDescent="0.2">
      <c r="A126" s="2">
        <v>84.75</v>
      </c>
      <c r="B126" s="3">
        <f t="shared" si="2"/>
        <v>1</v>
      </c>
      <c r="C126" s="3">
        <f t="shared" si="3"/>
        <v>1</v>
      </c>
    </row>
    <row r="127" spans="1:3" x14ac:dyDescent="0.2">
      <c r="A127" s="2">
        <v>880.33</v>
      </c>
      <c r="B127" s="3">
        <f t="shared" si="2"/>
        <v>4</v>
      </c>
      <c r="C127" s="3">
        <f t="shared" si="3"/>
        <v>4</v>
      </c>
    </row>
    <row r="128" spans="1:3" x14ac:dyDescent="0.2">
      <c r="A128" s="2">
        <v>630.61</v>
      </c>
      <c r="B128" s="3">
        <f t="shared" si="2"/>
        <v>3</v>
      </c>
      <c r="C128" s="3">
        <f t="shared" si="3"/>
        <v>4</v>
      </c>
    </row>
    <row r="129" spans="1:3" x14ac:dyDescent="0.2">
      <c r="A129" s="2">
        <v>623.63</v>
      </c>
      <c r="B129" s="3">
        <f t="shared" si="2"/>
        <v>3</v>
      </c>
      <c r="C129" s="3">
        <f t="shared" si="3"/>
        <v>4</v>
      </c>
    </row>
    <row r="130" spans="1:3" x14ac:dyDescent="0.2">
      <c r="A130" s="2">
        <v>217.93</v>
      </c>
      <c r="B130" s="3">
        <f t="shared" si="2"/>
        <v>1</v>
      </c>
      <c r="C130" s="3">
        <f t="shared" si="3"/>
        <v>2</v>
      </c>
    </row>
    <row r="131" spans="1:3" x14ac:dyDescent="0.2">
      <c r="A131" s="2">
        <v>58.11</v>
      </c>
      <c r="B131" s="3">
        <f t="shared" ref="B131:B194" si="4">ROUNDUP(A131/250, 0)</f>
        <v>1</v>
      </c>
      <c r="C131" s="3">
        <f t="shared" ref="C131:C194" si="5">IF(A131&lt;=100,1,IF(A131&lt;=300,2,IF(A131&lt;=600,3,4)))</f>
        <v>1</v>
      </c>
    </row>
    <row r="132" spans="1:3" x14ac:dyDescent="0.2">
      <c r="A132" s="2">
        <v>171.1</v>
      </c>
      <c r="B132" s="3">
        <f t="shared" si="4"/>
        <v>1</v>
      </c>
      <c r="C132" s="3">
        <f t="shared" si="5"/>
        <v>2</v>
      </c>
    </row>
    <row r="133" spans="1:3" x14ac:dyDescent="0.2">
      <c r="A133" s="2">
        <v>660.59</v>
      </c>
      <c r="B133" s="3">
        <f t="shared" si="4"/>
        <v>3</v>
      </c>
      <c r="C133" s="3">
        <f t="shared" si="5"/>
        <v>4</v>
      </c>
    </row>
    <row r="134" spans="1:3" x14ac:dyDescent="0.2">
      <c r="A134" s="2">
        <v>948.75</v>
      </c>
      <c r="B134" s="3">
        <f t="shared" si="4"/>
        <v>4</v>
      </c>
      <c r="C134" s="3">
        <f t="shared" si="5"/>
        <v>4</v>
      </c>
    </row>
    <row r="135" spans="1:3" x14ac:dyDescent="0.2">
      <c r="A135" s="2">
        <v>77.790000000000006</v>
      </c>
      <c r="B135" s="3">
        <f t="shared" si="4"/>
        <v>1</v>
      </c>
      <c r="C135" s="3">
        <f t="shared" si="5"/>
        <v>1</v>
      </c>
    </row>
    <row r="136" spans="1:3" x14ac:dyDescent="0.2">
      <c r="A136" s="2">
        <v>823.96</v>
      </c>
      <c r="B136" s="3">
        <f t="shared" si="4"/>
        <v>4</v>
      </c>
      <c r="C136" s="3">
        <f t="shared" si="5"/>
        <v>4</v>
      </c>
    </row>
    <row r="137" spans="1:3" x14ac:dyDescent="0.2">
      <c r="A137" s="2">
        <v>690.57</v>
      </c>
      <c r="B137" s="3">
        <f t="shared" si="4"/>
        <v>3</v>
      </c>
      <c r="C137" s="3">
        <f t="shared" si="5"/>
        <v>4</v>
      </c>
    </row>
    <row r="138" spans="1:3" x14ac:dyDescent="0.2">
      <c r="A138" s="2">
        <v>130.91</v>
      </c>
      <c r="B138" s="3">
        <f t="shared" si="4"/>
        <v>1</v>
      </c>
      <c r="C138" s="3">
        <f t="shared" si="5"/>
        <v>2</v>
      </c>
    </row>
    <row r="139" spans="1:3" x14ac:dyDescent="0.2">
      <c r="A139" s="2">
        <v>578.9</v>
      </c>
      <c r="B139" s="3">
        <f t="shared" si="4"/>
        <v>3</v>
      </c>
      <c r="C139" s="3">
        <f t="shared" si="5"/>
        <v>3</v>
      </c>
    </row>
    <row r="140" spans="1:3" x14ac:dyDescent="0.2">
      <c r="A140" s="2">
        <v>385.27</v>
      </c>
      <c r="B140" s="3">
        <f t="shared" si="4"/>
        <v>2</v>
      </c>
      <c r="C140" s="3">
        <f t="shared" si="5"/>
        <v>3</v>
      </c>
    </row>
    <row r="141" spans="1:3" x14ac:dyDescent="0.2">
      <c r="A141" s="2">
        <v>718.19</v>
      </c>
      <c r="B141" s="3">
        <f t="shared" si="4"/>
        <v>3</v>
      </c>
      <c r="C141" s="3">
        <f t="shared" si="5"/>
        <v>4</v>
      </c>
    </row>
    <row r="142" spans="1:3" x14ac:dyDescent="0.2">
      <c r="A142" s="2">
        <v>217.83</v>
      </c>
      <c r="B142" s="3">
        <f t="shared" si="4"/>
        <v>1</v>
      </c>
      <c r="C142" s="3">
        <f t="shared" si="5"/>
        <v>2</v>
      </c>
    </row>
    <row r="143" spans="1:3" x14ac:dyDescent="0.2">
      <c r="A143" s="2">
        <v>37.15</v>
      </c>
      <c r="B143" s="3">
        <f t="shared" si="4"/>
        <v>1</v>
      </c>
      <c r="C143" s="3">
        <f t="shared" si="5"/>
        <v>1</v>
      </c>
    </row>
    <row r="144" spans="1:3" x14ac:dyDescent="0.2">
      <c r="A144" s="2">
        <v>341.32</v>
      </c>
      <c r="B144" s="3">
        <f t="shared" si="4"/>
        <v>2</v>
      </c>
      <c r="C144" s="3">
        <f t="shared" si="5"/>
        <v>3</v>
      </c>
    </row>
    <row r="145" spans="1:3" x14ac:dyDescent="0.2">
      <c r="A145" s="2">
        <v>947.96</v>
      </c>
      <c r="B145" s="3">
        <f t="shared" si="4"/>
        <v>4</v>
      </c>
      <c r="C145" s="3">
        <f t="shared" si="5"/>
        <v>4</v>
      </c>
    </row>
    <row r="146" spans="1:3" x14ac:dyDescent="0.2">
      <c r="A146" s="2">
        <v>152.97999999999999</v>
      </c>
      <c r="B146" s="3">
        <f t="shared" si="4"/>
        <v>1</v>
      </c>
      <c r="C146" s="3">
        <f t="shared" si="5"/>
        <v>2</v>
      </c>
    </row>
    <row r="147" spans="1:3" x14ac:dyDescent="0.2">
      <c r="A147" s="2">
        <v>890.67</v>
      </c>
      <c r="B147" s="3">
        <f t="shared" si="4"/>
        <v>4</v>
      </c>
      <c r="C147" s="3">
        <f t="shared" si="5"/>
        <v>4</v>
      </c>
    </row>
    <row r="148" spans="1:3" x14ac:dyDescent="0.2">
      <c r="A148" s="2">
        <v>295.44</v>
      </c>
      <c r="B148" s="3">
        <f t="shared" si="4"/>
        <v>2</v>
      </c>
      <c r="C148" s="3">
        <f t="shared" si="5"/>
        <v>2</v>
      </c>
    </row>
    <row r="149" spans="1:3" x14ac:dyDescent="0.2">
      <c r="A149" s="2">
        <v>523.47</v>
      </c>
      <c r="B149" s="3">
        <f t="shared" si="4"/>
        <v>3</v>
      </c>
      <c r="C149" s="3">
        <f t="shared" si="5"/>
        <v>3</v>
      </c>
    </row>
    <row r="150" spans="1:3" x14ac:dyDescent="0.2">
      <c r="A150" s="2">
        <v>198.71</v>
      </c>
      <c r="B150" s="3">
        <f t="shared" si="4"/>
        <v>1</v>
      </c>
      <c r="C150" s="3">
        <f t="shared" si="5"/>
        <v>2</v>
      </c>
    </row>
    <row r="151" spans="1:3" x14ac:dyDescent="0.2">
      <c r="A151" s="2">
        <v>524.27</v>
      </c>
      <c r="B151" s="3">
        <f t="shared" si="4"/>
        <v>3</v>
      </c>
      <c r="C151" s="3">
        <f t="shared" si="5"/>
        <v>3</v>
      </c>
    </row>
    <row r="152" spans="1:3" x14ac:dyDescent="0.2">
      <c r="A152" s="2">
        <v>416.06</v>
      </c>
      <c r="B152" s="3">
        <f t="shared" si="4"/>
        <v>2</v>
      </c>
      <c r="C152" s="3">
        <f t="shared" si="5"/>
        <v>3</v>
      </c>
    </row>
    <row r="153" spans="1:3" x14ac:dyDescent="0.2">
      <c r="A153" s="2">
        <v>626.4</v>
      </c>
      <c r="B153" s="3">
        <f t="shared" si="4"/>
        <v>3</v>
      </c>
      <c r="C153" s="3">
        <f t="shared" si="5"/>
        <v>4</v>
      </c>
    </row>
    <row r="154" spans="1:3" x14ac:dyDescent="0.2">
      <c r="A154" s="2">
        <v>550.71</v>
      </c>
      <c r="B154" s="3">
        <f t="shared" si="4"/>
        <v>3</v>
      </c>
      <c r="C154" s="3">
        <f t="shared" si="5"/>
        <v>3</v>
      </c>
    </row>
    <row r="155" spans="1:3" x14ac:dyDescent="0.2">
      <c r="A155" s="2">
        <v>723.29</v>
      </c>
      <c r="B155" s="3">
        <f t="shared" si="4"/>
        <v>3</v>
      </c>
      <c r="C155" s="3">
        <f t="shared" si="5"/>
        <v>4</v>
      </c>
    </row>
    <row r="156" spans="1:3" x14ac:dyDescent="0.2">
      <c r="A156" s="2">
        <v>142.5</v>
      </c>
      <c r="B156" s="3">
        <f t="shared" si="4"/>
        <v>1</v>
      </c>
      <c r="C156" s="3">
        <f t="shared" si="5"/>
        <v>2</v>
      </c>
    </row>
    <row r="157" spans="1:3" x14ac:dyDescent="0.2">
      <c r="A157" s="2">
        <v>798.21</v>
      </c>
      <c r="B157" s="3">
        <f t="shared" si="4"/>
        <v>4</v>
      </c>
      <c r="C157" s="3">
        <f t="shared" si="5"/>
        <v>4</v>
      </c>
    </row>
    <row r="158" spans="1:3" x14ac:dyDescent="0.2">
      <c r="A158" s="2">
        <v>565.74</v>
      </c>
      <c r="B158" s="3">
        <f t="shared" si="4"/>
        <v>3</v>
      </c>
      <c r="C158" s="3">
        <f t="shared" si="5"/>
        <v>3</v>
      </c>
    </row>
    <row r="159" spans="1:3" x14ac:dyDescent="0.2">
      <c r="A159" s="2">
        <v>930.68</v>
      </c>
      <c r="B159" s="3">
        <f t="shared" si="4"/>
        <v>4</v>
      </c>
      <c r="C159" s="3">
        <f t="shared" si="5"/>
        <v>4</v>
      </c>
    </row>
    <row r="160" spans="1:3" x14ac:dyDescent="0.2">
      <c r="A160" s="2">
        <v>6.03</v>
      </c>
      <c r="B160" s="3">
        <f t="shared" si="4"/>
        <v>1</v>
      </c>
      <c r="C160" s="3">
        <f t="shared" si="5"/>
        <v>1</v>
      </c>
    </row>
    <row r="161" spans="1:3" x14ac:dyDescent="0.2">
      <c r="A161" s="2">
        <v>523.70000000000005</v>
      </c>
      <c r="B161" s="3">
        <f t="shared" si="4"/>
        <v>3</v>
      </c>
      <c r="C161" s="3">
        <f t="shared" si="5"/>
        <v>3</v>
      </c>
    </row>
    <row r="162" spans="1:3" x14ac:dyDescent="0.2">
      <c r="A162" s="2">
        <v>948.16</v>
      </c>
      <c r="B162" s="3">
        <f t="shared" si="4"/>
        <v>4</v>
      </c>
      <c r="C162" s="3">
        <f t="shared" si="5"/>
        <v>4</v>
      </c>
    </row>
    <row r="163" spans="1:3" x14ac:dyDescent="0.2">
      <c r="A163" s="2">
        <v>865.93</v>
      </c>
      <c r="B163" s="3">
        <f t="shared" si="4"/>
        <v>4</v>
      </c>
      <c r="C163" s="3">
        <f t="shared" si="5"/>
        <v>4</v>
      </c>
    </row>
    <row r="164" spans="1:3" x14ac:dyDescent="0.2">
      <c r="A164" s="2">
        <v>555.88</v>
      </c>
      <c r="B164" s="3">
        <f t="shared" si="4"/>
        <v>3</v>
      </c>
      <c r="C164" s="3">
        <f t="shared" si="5"/>
        <v>3</v>
      </c>
    </row>
    <row r="165" spans="1:3" x14ac:dyDescent="0.2">
      <c r="A165" s="2">
        <v>650.53</v>
      </c>
      <c r="B165" s="3">
        <f t="shared" si="4"/>
        <v>3</v>
      </c>
      <c r="C165" s="3">
        <f t="shared" si="5"/>
        <v>4</v>
      </c>
    </row>
    <row r="166" spans="1:3" x14ac:dyDescent="0.2">
      <c r="A166" s="2">
        <v>960.45</v>
      </c>
      <c r="B166" s="3">
        <f t="shared" si="4"/>
        <v>4</v>
      </c>
      <c r="C166" s="3">
        <f t="shared" si="5"/>
        <v>4</v>
      </c>
    </row>
    <row r="167" spans="1:3" x14ac:dyDescent="0.2">
      <c r="A167" s="2">
        <v>971.93</v>
      </c>
      <c r="B167" s="3">
        <f t="shared" si="4"/>
        <v>4</v>
      </c>
      <c r="C167" s="3">
        <f t="shared" si="5"/>
        <v>4</v>
      </c>
    </row>
    <row r="168" spans="1:3" x14ac:dyDescent="0.2">
      <c r="A168" s="2">
        <v>82.08</v>
      </c>
      <c r="B168" s="3">
        <f t="shared" si="4"/>
        <v>1</v>
      </c>
      <c r="C168" s="3">
        <f t="shared" si="5"/>
        <v>1</v>
      </c>
    </row>
    <row r="169" spans="1:3" x14ac:dyDescent="0.2">
      <c r="A169" s="2">
        <v>405.57</v>
      </c>
      <c r="B169" s="3">
        <f t="shared" si="4"/>
        <v>2</v>
      </c>
      <c r="C169" s="3">
        <f t="shared" si="5"/>
        <v>3</v>
      </c>
    </row>
    <row r="170" spans="1:3" x14ac:dyDescent="0.2">
      <c r="A170" s="2">
        <v>691.12</v>
      </c>
      <c r="B170" s="3">
        <f t="shared" si="4"/>
        <v>3</v>
      </c>
      <c r="C170" s="3">
        <f t="shared" si="5"/>
        <v>4</v>
      </c>
    </row>
    <row r="171" spans="1:3" x14ac:dyDescent="0.2">
      <c r="A171" s="2">
        <v>877.97</v>
      </c>
      <c r="B171" s="3">
        <f t="shared" si="4"/>
        <v>4</v>
      </c>
      <c r="C171" s="3">
        <f t="shared" si="5"/>
        <v>4</v>
      </c>
    </row>
    <row r="172" spans="1:3" x14ac:dyDescent="0.2">
      <c r="A172" s="2">
        <v>555.85</v>
      </c>
      <c r="B172" s="3">
        <f t="shared" si="4"/>
        <v>3</v>
      </c>
      <c r="C172" s="3">
        <f t="shared" si="5"/>
        <v>3</v>
      </c>
    </row>
    <row r="173" spans="1:3" x14ac:dyDescent="0.2">
      <c r="A173" s="2">
        <v>561.22</v>
      </c>
      <c r="B173" s="3">
        <f t="shared" si="4"/>
        <v>3</v>
      </c>
      <c r="C173" s="3">
        <f t="shared" si="5"/>
        <v>3</v>
      </c>
    </row>
    <row r="174" spans="1:3" x14ac:dyDescent="0.2">
      <c r="A174" s="2">
        <v>46.24</v>
      </c>
      <c r="B174" s="3">
        <f t="shared" si="4"/>
        <v>1</v>
      </c>
      <c r="C174" s="3">
        <f t="shared" si="5"/>
        <v>1</v>
      </c>
    </row>
    <row r="175" spans="1:3" x14ac:dyDescent="0.2">
      <c r="A175" s="2">
        <v>731.03</v>
      </c>
      <c r="B175" s="3">
        <f t="shared" si="4"/>
        <v>3</v>
      </c>
      <c r="C175" s="3">
        <f t="shared" si="5"/>
        <v>4</v>
      </c>
    </row>
    <row r="176" spans="1:3" x14ac:dyDescent="0.2">
      <c r="A176" s="2">
        <v>730.31</v>
      </c>
      <c r="B176" s="3">
        <f t="shared" si="4"/>
        <v>3</v>
      </c>
      <c r="C176" s="3">
        <f t="shared" si="5"/>
        <v>4</v>
      </c>
    </row>
    <row r="177" spans="1:3" x14ac:dyDescent="0.2">
      <c r="A177" s="2">
        <v>196.54</v>
      </c>
      <c r="B177" s="3">
        <f t="shared" si="4"/>
        <v>1</v>
      </c>
      <c r="C177" s="3">
        <f t="shared" si="5"/>
        <v>2</v>
      </c>
    </row>
    <row r="178" spans="1:3" x14ac:dyDescent="0.2">
      <c r="A178" s="2">
        <v>622.09</v>
      </c>
      <c r="B178" s="3">
        <f t="shared" si="4"/>
        <v>3</v>
      </c>
      <c r="C178" s="3">
        <f t="shared" si="5"/>
        <v>4</v>
      </c>
    </row>
    <row r="179" spans="1:3" x14ac:dyDescent="0.2">
      <c r="A179" s="2">
        <v>669.2</v>
      </c>
      <c r="B179" s="3">
        <f t="shared" si="4"/>
        <v>3</v>
      </c>
      <c r="C179" s="3">
        <f t="shared" si="5"/>
        <v>4</v>
      </c>
    </row>
    <row r="180" spans="1:3" x14ac:dyDescent="0.2">
      <c r="A180" s="2">
        <v>444.79</v>
      </c>
      <c r="B180" s="3">
        <f t="shared" si="4"/>
        <v>2</v>
      </c>
      <c r="C180" s="3">
        <f t="shared" si="5"/>
        <v>3</v>
      </c>
    </row>
    <row r="181" spans="1:3" x14ac:dyDescent="0.2">
      <c r="A181" s="2">
        <v>991.57</v>
      </c>
      <c r="B181" s="3">
        <f t="shared" si="4"/>
        <v>4</v>
      </c>
      <c r="C181" s="3">
        <f t="shared" si="5"/>
        <v>4</v>
      </c>
    </row>
    <row r="182" spans="1:3" x14ac:dyDescent="0.2">
      <c r="A182" s="2">
        <v>374.15</v>
      </c>
      <c r="B182" s="3">
        <f t="shared" si="4"/>
        <v>2</v>
      </c>
      <c r="C182" s="3">
        <f t="shared" si="5"/>
        <v>3</v>
      </c>
    </row>
    <row r="183" spans="1:3" x14ac:dyDescent="0.2">
      <c r="A183" s="2">
        <v>704.22</v>
      </c>
      <c r="B183" s="3">
        <f t="shared" si="4"/>
        <v>3</v>
      </c>
      <c r="C183" s="3">
        <f t="shared" si="5"/>
        <v>4</v>
      </c>
    </row>
    <row r="184" spans="1:3" x14ac:dyDescent="0.2">
      <c r="A184" s="2">
        <v>432.4</v>
      </c>
      <c r="B184" s="3">
        <f t="shared" si="4"/>
        <v>2</v>
      </c>
      <c r="C184" s="3">
        <f t="shared" si="5"/>
        <v>3</v>
      </c>
    </row>
    <row r="185" spans="1:3" x14ac:dyDescent="0.2">
      <c r="A185" s="2">
        <v>142.68</v>
      </c>
      <c r="B185" s="3">
        <f t="shared" si="4"/>
        <v>1</v>
      </c>
      <c r="C185" s="3">
        <f t="shared" si="5"/>
        <v>2</v>
      </c>
    </row>
    <row r="186" spans="1:3" x14ac:dyDescent="0.2">
      <c r="A186" s="2">
        <v>178.7</v>
      </c>
      <c r="B186" s="3">
        <f t="shared" si="4"/>
        <v>1</v>
      </c>
      <c r="C186" s="3">
        <f t="shared" si="5"/>
        <v>2</v>
      </c>
    </row>
    <row r="187" spans="1:3" x14ac:dyDescent="0.2">
      <c r="A187" s="2">
        <v>846.32</v>
      </c>
      <c r="B187" s="3">
        <f t="shared" si="4"/>
        <v>4</v>
      </c>
      <c r="C187" s="3">
        <f t="shared" si="5"/>
        <v>4</v>
      </c>
    </row>
    <row r="188" spans="1:3" x14ac:dyDescent="0.2">
      <c r="A188" s="2">
        <v>448.58</v>
      </c>
      <c r="B188" s="3">
        <f t="shared" si="4"/>
        <v>2</v>
      </c>
      <c r="C188" s="3">
        <f t="shared" si="5"/>
        <v>3</v>
      </c>
    </row>
    <row r="189" spans="1:3" x14ac:dyDescent="0.2">
      <c r="A189" s="2">
        <v>621.39</v>
      </c>
      <c r="B189" s="3">
        <f t="shared" si="4"/>
        <v>3</v>
      </c>
      <c r="C189" s="3">
        <f t="shared" si="5"/>
        <v>4</v>
      </c>
    </row>
    <row r="190" spans="1:3" x14ac:dyDescent="0.2">
      <c r="A190" s="2">
        <v>392.97</v>
      </c>
      <c r="B190" s="3">
        <f t="shared" si="4"/>
        <v>2</v>
      </c>
      <c r="C190" s="3">
        <f t="shared" si="5"/>
        <v>3</v>
      </c>
    </row>
    <row r="191" spans="1:3" x14ac:dyDescent="0.2">
      <c r="A191" s="2">
        <v>273.99</v>
      </c>
      <c r="B191" s="3">
        <f t="shared" si="4"/>
        <v>2</v>
      </c>
      <c r="C191" s="3">
        <f t="shared" si="5"/>
        <v>2</v>
      </c>
    </row>
    <row r="192" spans="1:3" x14ac:dyDescent="0.2">
      <c r="A192" s="2">
        <v>646.58000000000004</v>
      </c>
      <c r="B192" s="3">
        <f t="shared" si="4"/>
        <v>3</v>
      </c>
      <c r="C192" s="3">
        <f t="shared" si="5"/>
        <v>4</v>
      </c>
    </row>
    <row r="193" spans="1:3" x14ac:dyDescent="0.2">
      <c r="A193" s="2">
        <v>678.03</v>
      </c>
      <c r="B193" s="3">
        <f t="shared" si="4"/>
        <v>3</v>
      </c>
      <c r="C193" s="3">
        <f t="shared" si="5"/>
        <v>4</v>
      </c>
    </row>
    <row r="194" spans="1:3" x14ac:dyDescent="0.2">
      <c r="A194" s="2">
        <v>183.22</v>
      </c>
      <c r="B194" s="3">
        <f t="shared" si="4"/>
        <v>1</v>
      </c>
      <c r="C194" s="3">
        <f t="shared" si="5"/>
        <v>2</v>
      </c>
    </row>
    <row r="195" spans="1:3" x14ac:dyDescent="0.2">
      <c r="A195" s="2">
        <v>389.98</v>
      </c>
      <c r="B195" s="3">
        <f t="shared" ref="B195:B239" si="6">ROUNDUP(A195/250, 0)</f>
        <v>2</v>
      </c>
      <c r="C195" s="3">
        <f t="shared" ref="C195:C239" si="7">IF(A195&lt;=100,1,IF(A195&lt;=300,2,IF(A195&lt;=600,3,4)))</f>
        <v>3</v>
      </c>
    </row>
    <row r="196" spans="1:3" x14ac:dyDescent="0.2">
      <c r="A196" s="2">
        <v>902.38</v>
      </c>
      <c r="B196" s="3">
        <f t="shared" si="6"/>
        <v>4</v>
      </c>
      <c r="C196" s="3">
        <f t="shared" si="7"/>
        <v>4</v>
      </c>
    </row>
    <row r="197" spans="1:3" x14ac:dyDescent="0.2">
      <c r="A197" s="2">
        <v>344.7</v>
      </c>
      <c r="B197" s="3">
        <f t="shared" si="6"/>
        <v>2</v>
      </c>
      <c r="C197" s="3">
        <f t="shared" si="7"/>
        <v>3</v>
      </c>
    </row>
    <row r="198" spans="1:3" x14ac:dyDescent="0.2">
      <c r="A198" s="2">
        <v>711.2</v>
      </c>
      <c r="B198" s="3">
        <f t="shared" si="6"/>
        <v>3</v>
      </c>
      <c r="C198" s="3">
        <f t="shared" si="7"/>
        <v>4</v>
      </c>
    </row>
    <row r="199" spans="1:3" x14ac:dyDescent="0.2">
      <c r="A199" s="2">
        <v>323.7</v>
      </c>
      <c r="B199" s="3">
        <f t="shared" si="6"/>
        <v>2</v>
      </c>
      <c r="C199" s="3">
        <f t="shared" si="7"/>
        <v>3</v>
      </c>
    </row>
    <row r="200" spans="1:3" x14ac:dyDescent="0.2">
      <c r="A200" s="2">
        <v>490.05</v>
      </c>
      <c r="B200" s="3">
        <f t="shared" si="6"/>
        <v>2</v>
      </c>
      <c r="C200" s="3">
        <f t="shared" si="7"/>
        <v>3</v>
      </c>
    </row>
    <row r="201" spans="1:3" x14ac:dyDescent="0.2">
      <c r="A201" s="2">
        <v>297.45</v>
      </c>
      <c r="B201" s="3">
        <f t="shared" si="6"/>
        <v>2</v>
      </c>
      <c r="C201" s="3">
        <f t="shared" si="7"/>
        <v>2</v>
      </c>
    </row>
    <row r="202" spans="1:3" x14ac:dyDescent="0.2">
      <c r="A202" s="2">
        <v>859.64</v>
      </c>
      <c r="B202" s="3">
        <f t="shared" si="6"/>
        <v>4</v>
      </c>
      <c r="C202" s="3">
        <f t="shared" si="7"/>
        <v>4</v>
      </c>
    </row>
    <row r="203" spans="1:3" x14ac:dyDescent="0.2">
      <c r="A203" s="2">
        <v>832.15</v>
      </c>
      <c r="B203" s="3">
        <f t="shared" si="6"/>
        <v>4</v>
      </c>
      <c r="C203" s="3">
        <f t="shared" si="7"/>
        <v>4</v>
      </c>
    </row>
    <row r="204" spans="1:3" x14ac:dyDescent="0.2">
      <c r="A204" s="2">
        <v>842.89</v>
      </c>
      <c r="B204" s="3">
        <f t="shared" si="6"/>
        <v>4</v>
      </c>
      <c r="C204" s="3">
        <f t="shared" si="7"/>
        <v>4</v>
      </c>
    </row>
    <row r="205" spans="1:3" x14ac:dyDescent="0.2">
      <c r="A205" s="2">
        <v>295.02999999999997</v>
      </c>
      <c r="B205" s="3">
        <f t="shared" si="6"/>
        <v>2</v>
      </c>
      <c r="C205" s="3">
        <f t="shared" si="7"/>
        <v>2</v>
      </c>
    </row>
    <row r="206" spans="1:3" x14ac:dyDescent="0.2">
      <c r="A206" s="2">
        <v>243.59</v>
      </c>
      <c r="B206" s="3">
        <f t="shared" si="6"/>
        <v>1</v>
      </c>
      <c r="C206" s="3">
        <f t="shared" si="7"/>
        <v>2</v>
      </c>
    </row>
    <row r="207" spans="1:3" x14ac:dyDescent="0.2">
      <c r="A207" s="2">
        <v>397.46</v>
      </c>
      <c r="B207" s="3">
        <f t="shared" si="6"/>
        <v>2</v>
      </c>
      <c r="C207" s="3">
        <f t="shared" si="7"/>
        <v>3</v>
      </c>
    </row>
    <row r="208" spans="1:3" x14ac:dyDescent="0.2">
      <c r="A208" s="2">
        <v>227.4</v>
      </c>
      <c r="B208" s="3">
        <f t="shared" si="6"/>
        <v>1</v>
      </c>
      <c r="C208" s="3">
        <f t="shared" si="7"/>
        <v>2</v>
      </c>
    </row>
    <row r="209" spans="1:3" x14ac:dyDescent="0.2">
      <c r="A209" s="2">
        <v>677.85</v>
      </c>
      <c r="B209" s="3">
        <f t="shared" si="6"/>
        <v>3</v>
      </c>
      <c r="C209" s="3">
        <f t="shared" si="7"/>
        <v>4</v>
      </c>
    </row>
    <row r="210" spans="1:3" x14ac:dyDescent="0.2">
      <c r="A210" s="2">
        <v>113.04</v>
      </c>
      <c r="B210" s="3">
        <f t="shared" si="6"/>
        <v>1</v>
      </c>
      <c r="C210" s="3">
        <f t="shared" si="7"/>
        <v>2</v>
      </c>
    </row>
    <row r="211" spans="1:3" x14ac:dyDescent="0.2">
      <c r="A211" s="2">
        <v>579.38</v>
      </c>
      <c r="B211" s="3">
        <f t="shared" si="6"/>
        <v>3</v>
      </c>
      <c r="C211" s="3">
        <f t="shared" si="7"/>
        <v>3</v>
      </c>
    </row>
    <row r="212" spans="1:3" x14ac:dyDescent="0.2">
      <c r="A212" s="2">
        <v>842.35</v>
      </c>
      <c r="B212" s="3">
        <f t="shared" si="6"/>
        <v>4</v>
      </c>
      <c r="C212" s="3">
        <f t="shared" si="7"/>
        <v>4</v>
      </c>
    </row>
    <row r="213" spans="1:3" x14ac:dyDescent="0.2">
      <c r="A213" s="2">
        <v>120.27</v>
      </c>
      <c r="B213" s="3">
        <f t="shared" si="6"/>
        <v>1</v>
      </c>
      <c r="C213" s="3">
        <f t="shared" si="7"/>
        <v>2</v>
      </c>
    </row>
    <row r="214" spans="1:3" x14ac:dyDescent="0.2">
      <c r="A214" s="2">
        <v>891.37</v>
      </c>
      <c r="B214" s="3">
        <f t="shared" si="6"/>
        <v>4</v>
      </c>
      <c r="C214" s="3">
        <f t="shared" si="7"/>
        <v>4</v>
      </c>
    </row>
    <row r="215" spans="1:3" x14ac:dyDescent="0.2">
      <c r="A215" s="2">
        <v>974.3</v>
      </c>
      <c r="B215" s="3">
        <f t="shared" si="6"/>
        <v>4</v>
      </c>
      <c r="C215" s="3">
        <f t="shared" si="7"/>
        <v>4</v>
      </c>
    </row>
    <row r="216" spans="1:3" x14ac:dyDescent="0.2">
      <c r="A216" s="2">
        <v>799.83</v>
      </c>
      <c r="B216" s="3">
        <f t="shared" si="6"/>
        <v>4</v>
      </c>
      <c r="C216" s="3">
        <f t="shared" si="7"/>
        <v>4</v>
      </c>
    </row>
    <row r="217" spans="1:3" x14ac:dyDescent="0.2">
      <c r="A217" s="2">
        <v>204.77</v>
      </c>
      <c r="B217" s="3">
        <f t="shared" si="6"/>
        <v>1</v>
      </c>
      <c r="C217" s="3">
        <f t="shared" si="7"/>
        <v>2</v>
      </c>
    </row>
    <row r="218" spans="1:3" x14ac:dyDescent="0.2">
      <c r="A218" s="2">
        <v>586.55999999999995</v>
      </c>
      <c r="B218" s="3">
        <f t="shared" si="6"/>
        <v>3</v>
      </c>
      <c r="C218" s="3">
        <f t="shared" si="7"/>
        <v>3</v>
      </c>
    </row>
    <row r="219" spans="1:3" x14ac:dyDescent="0.2">
      <c r="A219" s="2">
        <v>412.03</v>
      </c>
      <c r="B219" s="3">
        <f t="shared" si="6"/>
        <v>2</v>
      </c>
      <c r="C219" s="3">
        <f t="shared" si="7"/>
        <v>3</v>
      </c>
    </row>
    <row r="220" spans="1:3" x14ac:dyDescent="0.2">
      <c r="A220" s="2">
        <v>727.33</v>
      </c>
      <c r="B220" s="3">
        <f t="shared" si="6"/>
        <v>3</v>
      </c>
      <c r="C220" s="3">
        <f t="shared" si="7"/>
        <v>4</v>
      </c>
    </row>
    <row r="221" spans="1:3" x14ac:dyDescent="0.2">
      <c r="A221" s="2">
        <v>806.72</v>
      </c>
      <c r="B221" s="3">
        <f t="shared" si="6"/>
        <v>4</v>
      </c>
      <c r="C221" s="3">
        <f t="shared" si="7"/>
        <v>4</v>
      </c>
    </row>
    <row r="222" spans="1:3" x14ac:dyDescent="0.2">
      <c r="A222" s="2">
        <v>384.42</v>
      </c>
      <c r="B222" s="3">
        <f t="shared" si="6"/>
        <v>2</v>
      </c>
      <c r="C222" s="3">
        <f t="shared" si="7"/>
        <v>3</v>
      </c>
    </row>
    <row r="223" spans="1:3" x14ac:dyDescent="0.2">
      <c r="A223" s="2">
        <v>232.43</v>
      </c>
      <c r="B223" s="3">
        <f t="shared" si="6"/>
        <v>1</v>
      </c>
      <c r="C223" s="3">
        <f t="shared" si="7"/>
        <v>2</v>
      </c>
    </row>
    <row r="224" spans="1:3" x14ac:dyDescent="0.2">
      <c r="A224" s="2">
        <v>139.97</v>
      </c>
      <c r="B224" s="3">
        <f t="shared" si="6"/>
        <v>1</v>
      </c>
      <c r="C224" s="3">
        <f t="shared" si="7"/>
        <v>2</v>
      </c>
    </row>
    <row r="225" spans="1:3" x14ac:dyDescent="0.2">
      <c r="A225" s="2">
        <v>540.08000000000004</v>
      </c>
      <c r="B225" s="3">
        <f t="shared" si="6"/>
        <v>3</v>
      </c>
      <c r="C225" s="3">
        <f t="shared" si="7"/>
        <v>3</v>
      </c>
    </row>
    <row r="226" spans="1:3" x14ac:dyDescent="0.2">
      <c r="A226" s="2">
        <v>270.44</v>
      </c>
      <c r="B226" s="3">
        <f t="shared" si="6"/>
        <v>2</v>
      </c>
      <c r="C226" s="3">
        <f t="shared" si="7"/>
        <v>2</v>
      </c>
    </row>
    <row r="227" spans="1:3" x14ac:dyDescent="0.2">
      <c r="A227" s="2">
        <v>162.22999999999999</v>
      </c>
      <c r="B227" s="3">
        <f t="shared" si="6"/>
        <v>1</v>
      </c>
      <c r="C227" s="3">
        <f t="shared" si="7"/>
        <v>2</v>
      </c>
    </row>
    <row r="228" spans="1:3" x14ac:dyDescent="0.2">
      <c r="A228" s="2">
        <v>81.09</v>
      </c>
      <c r="B228" s="3">
        <f t="shared" si="6"/>
        <v>1</v>
      </c>
      <c r="C228" s="3">
        <f t="shared" si="7"/>
        <v>1</v>
      </c>
    </row>
    <row r="229" spans="1:3" x14ac:dyDescent="0.2">
      <c r="A229" s="2">
        <v>351.67</v>
      </c>
      <c r="B229" s="3">
        <f t="shared" si="6"/>
        <v>2</v>
      </c>
      <c r="C229" s="3">
        <f t="shared" si="7"/>
        <v>3</v>
      </c>
    </row>
    <row r="230" spans="1:3" x14ac:dyDescent="0.2">
      <c r="A230" s="2">
        <v>115.01</v>
      </c>
      <c r="B230" s="3">
        <f t="shared" si="6"/>
        <v>1</v>
      </c>
      <c r="C230" s="3">
        <f t="shared" si="7"/>
        <v>2</v>
      </c>
    </row>
    <row r="231" spans="1:3" x14ac:dyDescent="0.2">
      <c r="A231" s="2">
        <v>753.92</v>
      </c>
      <c r="B231" s="3">
        <f t="shared" si="6"/>
        <v>4</v>
      </c>
      <c r="C231" s="3">
        <f t="shared" si="7"/>
        <v>4</v>
      </c>
    </row>
    <row r="232" spans="1:3" x14ac:dyDescent="0.2">
      <c r="A232" s="2">
        <v>157.75</v>
      </c>
      <c r="B232" s="3">
        <f t="shared" si="6"/>
        <v>1</v>
      </c>
      <c r="C232" s="3">
        <f t="shared" si="7"/>
        <v>2</v>
      </c>
    </row>
    <row r="233" spans="1:3" x14ac:dyDescent="0.2">
      <c r="A233" s="2">
        <v>232.21</v>
      </c>
      <c r="B233" s="3">
        <f t="shared" si="6"/>
        <v>1</v>
      </c>
      <c r="C233" s="3">
        <f t="shared" si="7"/>
        <v>2</v>
      </c>
    </row>
    <row r="234" spans="1:3" x14ac:dyDescent="0.2">
      <c r="A234" s="2">
        <v>499.42</v>
      </c>
      <c r="B234" s="3">
        <f t="shared" si="6"/>
        <v>2</v>
      </c>
      <c r="C234" s="3">
        <f t="shared" si="7"/>
        <v>3</v>
      </c>
    </row>
    <row r="235" spans="1:3" x14ac:dyDescent="0.2">
      <c r="A235" s="2">
        <v>607.62</v>
      </c>
      <c r="B235" s="3">
        <f t="shared" si="6"/>
        <v>3</v>
      </c>
      <c r="C235" s="3">
        <f t="shared" si="7"/>
        <v>4</v>
      </c>
    </row>
    <row r="236" spans="1:3" x14ac:dyDescent="0.2">
      <c r="A236" s="2">
        <v>250</v>
      </c>
      <c r="B236" s="3">
        <f t="shared" si="6"/>
        <v>1</v>
      </c>
      <c r="C236" s="3">
        <f t="shared" si="7"/>
        <v>2</v>
      </c>
    </row>
    <row r="237" spans="1:3" x14ac:dyDescent="0.2">
      <c r="A237" s="2">
        <v>500</v>
      </c>
      <c r="B237" s="3">
        <f t="shared" si="6"/>
        <v>2</v>
      </c>
      <c r="C237" s="3">
        <f t="shared" si="7"/>
        <v>3</v>
      </c>
    </row>
    <row r="238" spans="1:3" x14ac:dyDescent="0.2">
      <c r="A238" s="2">
        <v>750</v>
      </c>
      <c r="B238" s="3">
        <f t="shared" si="6"/>
        <v>3</v>
      </c>
      <c r="C238" s="3">
        <f t="shared" si="7"/>
        <v>4</v>
      </c>
    </row>
    <row r="239" spans="1:3" x14ac:dyDescent="0.2">
      <c r="A239" s="2">
        <v>1000</v>
      </c>
      <c r="B239" s="3">
        <f t="shared" si="6"/>
        <v>4</v>
      </c>
      <c r="C239" s="3">
        <f t="shared" si="7"/>
        <v>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FF00"/>
  </sheetPr>
  <dimension ref="A1:B4"/>
  <sheetViews>
    <sheetView workbookViewId="0">
      <selection activeCell="A5" sqref="A5"/>
    </sheetView>
  </sheetViews>
  <sheetFormatPr baseColWidth="10" defaultRowHeight="12.75" x14ac:dyDescent="0.2"/>
  <cols>
    <col min="1" max="1" width="11.42578125" style="1"/>
    <col min="2" max="2" width="14.7109375" style="1" bestFit="1" customWidth="1"/>
    <col min="3" max="16384" width="11.42578125" style="1"/>
  </cols>
  <sheetData>
    <row r="1" spans="1:2" x14ac:dyDescent="0.2">
      <c r="A1" s="1" t="s">
        <v>4</v>
      </c>
      <c r="B1" s="1" t="s">
        <v>6</v>
      </c>
    </row>
    <row r="2" spans="1:2" x14ac:dyDescent="0.2">
      <c r="A2" s="1" t="s">
        <v>3</v>
      </c>
      <c r="B2" s="1" t="s">
        <v>5</v>
      </c>
    </row>
    <row r="3" spans="1:2" x14ac:dyDescent="0.2">
      <c r="A3" s="1" t="s">
        <v>2</v>
      </c>
      <c r="B3" s="1" t="s">
        <v>7</v>
      </c>
    </row>
    <row r="4" spans="1:2" x14ac:dyDescent="0.2">
      <c r="A4" s="1" t="s">
        <v>1</v>
      </c>
      <c r="B4" s="1" t="s">
        <v>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Tab1</vt:lpstr>
      <vt:lpstr>Erläuterung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Dieter Klemke</dc:creator>
  <cp:lastModifiedBy>Dr. Dieter Klemke</cp:lastModifiedBy>
  <cp:lastPrinted>2019-03-04T12:24:38Z</cp:lastPrinted>
  <dcterms:created xsi:type="dcterms:W3CDTF">1998-02-17T10:33:51Z</dcterms:created>
  <dcterms:modified xsi:type="dcterms:W3CDTF">2019-05-26T16:19:56Z</dcterms:modified>
</cp:coreProperties>
</file>